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<sst xmlns="http://schemas.openxmlformats.org/spreadsheetml/2006/main" count="24" uniqueCount="24">
  <si>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</si>
  <si>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</si>
  <si>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</si>
  <si>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</si>
  <si>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</si>
  <si>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</si>
  <si>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</si>
  <si>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</si>
  <si>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</si>
  <si>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</si>
  <si>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</si>
  <si>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</si>
  <si>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</si>
  <si>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</si>
  <si>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</si>
  <si>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</si>
  <si>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</si>
  <si>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</si>
  <si>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</si>
  <si>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</si>
  <si>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 витаминный</t>
  </si>
  <si>
    <t>Яблоко</t>
  </si>
  <si>
    <t>Чай с сахаром</t>
  </si>
  <si>
    <t>Плов185, помидоры свежие порциями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</si>
</sst>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45671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18</v>
      </c>
      <c r="C4" s="21">
        <v>443</v>
      </c>
      <c r="D4" s="6" t="s">
        <v>23</v>
      </c>
      <c r="E4" s="18">
        <v>205</v>
      </c>
      <c r="F4" s="23">
        <v>116.24</v>
      </c>
      <c r="G4" s="19">
        <v>403.1</v>
      </c>
      <c r="H4" s="19">
        <v>16.7</v>
      </c>
      <c r="I4" s="19">
        <v>18.8</v>
      </c>
      <c r="J4" s="19">
        <v>43.9</v>
      </c>
    </row>
    <row r="5" spans="1:10" x14ac:dyDescent="0.25">
      <c r="A5" s="4"/>
      <c r="B5" s="5" t="s">
        <v>11</v>
      </c>
      <c r="C5" s="21">
        <v>82</v>
      </c>
      <c r="D5" s="6" t="s">
        <v>21</v>
      </c>
      <c r="E5" s="18">
        <v>170</v>
      </c>
      <c r="F5" s="23">
        <v>48.96</v>
      </c>
      <c r="G5" s="19">
        <v>97.4</v>
      </c>
      <c r="H5" s="19">
        <v>0.8</v>
      </c>
      <c r="I5" s="19">
        <v>0.8</v>
      </c>
      <c r="J5" s="19">
        <v>20</v>
      </c>
    </row>
    <row r="6" spans="1:10" x14ac:dyDescent="0.25">
      <c r="A6" s="4"/>
      <c r="B6" s="5" t="s">
        <v>19</v>
      </c>
      <c r="C6" s="21">
        <v>496</v>
      </c>
      <c r="D6" s="10" t="s">
        <v>22</v>
      </c>
      <c r="E6" s="7">
        <v>200</v>
      </c>
      <c r="F6" s="24">
        <v>3.92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2">
        <v>573</v>
      </c>
      <c r="D7" s="10" t="s">
        <v>20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595</v>
      </c>
      <c r="F8" s="25">
        <f t="shared" si="0"/>
        <v>171.99999999999997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2025-01-13T04:31:13Z</dcterms:modified>
</cp:coreProperties>
</file>